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572" activeTab="0"/>
  </bookViews>
  <sheets>
    <sheet name="申込書" sheetId="1" r:id="rId1"/>
  </sheets>
  <definedNames>
    <definedName name="_xlnm.Print_Area" localSheetId="0">'申込書'!$A$1:$H$122</definedName>
  </definedNames>
  <calcPr fullCalcOnLoad="1"/>
</workbook>
</file>

<file path=xl/sharedStrings.xml><?xml version="1.0" encoding="utf-8"?>
<sst xmlns="http://schemas.openxmlformats.org/spreadsheetml/2006/main" count="86" uniqueCount="31">
  <si>
    <t>区間</t>
  </si>
  <si>
    <t>フリガナ</t>
  </si>
  <si>
    <t>学年</t>
  </si>
  <si>
    <t>登録
番号</t>
  </si>
  <si>
    <t>参考記録
(3000m,5000m等)</t>
  </si>
  <si>
    <t>監督名</t>
  </si>
  <si>
    <t>駅伝ナンバー</t>
  </si>
  <si>
    <t>ー男子用ー</t>
  </si>
  <si>
    <t>第</t>
  </si>
  <si>
    <t>回滋賀県高等学校新人駅伝競走大会</t>
  </si>
  <si>
    <t>選手申込書（男子）</t>
  </si>
  <si>
    <t>補
員</t>
  </si>
  <si>
    <t>注：出来るだけ当日のオーダーに近いメンバーで申し込んで下さい。</t>
  </si>
  <si>
    <t>　　主将は選手の前に◎印をして下さい。</t>
  </si>
  <si>
    <t>学校名</t>
  </si>
  <si>
    <t>校　長</t>
  </si>
  <si>
    <t>競技役員名</t>
  </si>
  <si>
    <t>（先生の名前）</t>
  </si>
  <si>
    <t>１</t>
  </si>
  <si>
    <t>２</t>
  </si>
  <si>
    <t>３</t>
  </si>
  <si>
    <t>４</t>
  </si>
  <si>
    <t>５</t>
  </si>
  <si>
    <t>選　手　名</t>
  </si>
  <si>
    <r>
      <t>オーダー申込書</t>
    </r>
    <r>
      <rPr>
        <i/>
        <sz val="16"/>
        <color indexed="8"/>
        <rFont val="游ゴシック"/>
        <family val="3"/>
      </rPr>
      <t>（男子）</t>
    </r>
  </si>
  <si>
    <t>変更欄</t>
  </si>
  <si>
    <t>注：申込時とオーダーが違う場合は変更欄に○印をして下さい。</t>
  </si>
  <si>
    <t>補助員名</t>
  </si>
  <si>
    <r>
      <t>選手申込書（</t>
    </r>
    <r>
      <rPr>
        <sz val="16"/>
        <color indexed="10"/>
        <rFont val="游ゴシック"/>
        <family val="3"/>
      </rPr>
      <t>女子</t>
    </r>
    <r>
      <rPr>
        <sz val="16"/>
        <color indexed="8"/>
        <rFont val="游ゴシック"/>
        <family val="3"/>
      </rPr>
      <t>）</t>
    </r>
  </si>
  <si>
    <r>
      <t>オーダー申込書</t>
    </r>
    <r>
      <rPr>
        <i/>
        <sz val="16"/>
        <color indexed="8"/>
        <rFont val="游ゴシック"/>
        <family val="3"/>
      </rPr>
      <t>（</t>
    </r>
    <r>
      <rPr>
        <i/>
        <sz val="16"/>
        <color indexed="10"/>
        <rFont val="游ゴシック"/>
        <family val="3"/>
      </rPr>
      <t>女子</t>
    </r>
    <r>
      <rPr>
        <i/>
        <sz val="16"/>
        <color indexed="8"/>
        <rFont val="游ゴシック"/>
        <family val="3"/>
      </rPr>
      <t>）</t>
    </r>
  </si>
  <si>
    <t>ー女子用ー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</si>
</sst>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6"/>
      <color indexed="8"/>
      <name val="游ゴシック"/>
      <family val="3"/>
    </font>
    <font>
      <i/>
      <sz val="16"/>
      <color indexed="8"/>
      <name val="游ゴシック"/>
      <family val="3"/>
    </font>
    <font>
      <sz val="16"/>
      <color indexed="10"/>
      <name val="游ゴシック"/>
      <family val="3"/>
    </font>
    <font>
      <i/>
      <sz val="16"/>
      <color indexed="10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4"/>
      <color indexed="8"/>
      <name val="游ゴシック"/>
      <family val="3"/>
    </font>
    <font>
      <sz val="26"/>
      <color indexed="8"/>
      <name val="游ゴシック"/>
      <family val="3"/>
    </font>
    <font>
      <sz val="20"/>
      <color indexed="8"/>
      <name val="游ゴシック"/>
      <family val="3"/>
    </font>
    <font>
      <b/>
      <sz val="36"/>
      <color indexed="8"/>
      <name val="游ゴシック"/>
      <family val="3"/>
    </font>
    <font>
      <sz val="12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26"/>
      <color theme="1"/>
      <name val="Calibri"/>
      <family val="3"/>
    </font>
    <font>
      <b/>
      <sz val="36"/>
      <color theme="1"/>
      <name val="Calibri"/>
      <family val="3"/>
    </font>
    <font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5" fillId="0" borderId="0" xfId="0" applyNumberFormat="1" applyFont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0" fontId="47" fillId="0" borderId="12" xfId="0" applyNumberFormat="1" applyFont="1" applyBorder="1" applyAlignment="1">
      <alignment horizontal="center" vertical="center"/>
    </xf>
    <xf numFmtId="0" fontId="47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5" fillId="0" borderId="14" xfId="0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46" fillId="0" borderId="1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5" fillId="0" borderId="2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/>
    </xf>
    <xf numFmtId="0" fontId="0" fillId="0" borderId="0" xfId="0" applyAlignment="1">
      <alignment horizontal="center" vertical="center"/>
    </xf>
    <xf numFmtId="176" fontId="44" fillId="0" borderId="0" xfId="0" applyNumberFormat="1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838200</xdr:colOff>
      <xdr:row>58</xdr:row>
      <xdr:rowOff>95250</xdr:rowOff>
    </xdr:from>
    <xdr:to>
      <xdr:col>7</xdr:col>
      <xdr:colOff>1143000</xdr:colOff>
      <xdr:row>59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534025" y="18716625"/>
          <a:ext cx="304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7</xdr:col>
      <xdr:colOff>838200</xdr:colOff>
      <xdr:row>117</xdr:row>
      <xdr:rowOff>95250</xdr:rowOff>
    </xdr:from>
    <xdr:to>
      <xdr:col>7</xdr:col>
      <xdr:colOff>1143000</xdr:colOff>
      <xdr:row>118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534025" y="36966525"/>
          <a:ext cx="3048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</xdr:col>
      <xdr:colOff>1028700</xdr:colOff>
      <xdr:row>29</xdr:row>
      <xdr:rowOff>66675</xdr:rowOff>
    </xdr:from>
    <xdr:to>
      <xdr:col>3</xdr:col>
      <xdr:colOff>1314450</xdr:colOff>
      <xdr:row>30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552700" y="9610725"/>
          <a:ext cx="2952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</xdr:col>
      <xdr:colOff>1047750</xdr:colOff>
      <xdr:row>90</xdr:row>
      <xdr:rowOff>95250</xdr:rowOff>
    </xdr:from>
    <xdr:to>
      <xdr:col>3</xdr:col>
      <xdr:colOff>1343025</xdr:colOff>
      <xdr:row>91</xdr:row>
      <xdr:rowOff>190500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571750" y="28279725"/>
          <a:ext cx="2952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view="pageBreakPreview" zoomScale="85" zoomScaleSheetLayoutView="85" zoomScalePageLayoutView="0" workbookViewId="0" topLeftCell="A135">
      <selection activeCell="F31" sqref="F31"/>
    </sheetView>
  </sheetViews>
  <sheetFormatPr defaultColWidth="9.140625" defaultRowHeight="15"/>
  <cols>
    <col min="1" max="1" width="6.421875" style="0" customWidth="1"/>
    <col min="2" max="2" width="9.57421875" style="0" customWidth="1"/>
    <col min="3" max="3" width="6.8515625" style="0" customWidth="1"/>
    <col min="4" max="4" width="20.8515625" style="0" customWidth="1"/>
    <col min="5" max="6" width="10.140625" style="0" customWidth="1"/>
    <col min="7" max="7" width="6.421875" style="0" customWidth="1"/>
    <col min="8" max="8" width="18.140625" style="0" customWidth="1"/>
  </cols>
  <sheetData>
    <row r="1" ht="21.75">
      <c r="H1" s="4" t="s">
        <v>7</v>
      </c>
    </row>
    <row r="2" spans="2:6" ht="26.25">
      <c r="B2" s="5" t="s">
        <v>8</v>
      </c>
      <c r="C2" s="19"/>
      <c r="D2" s="6" t="s">
        <v>9</v>
      </c>
      <c r="E2" s="6"/>
      <c r="F2" s="6"/>
    </row>
    <row r="3" spans="2:15" ht="26.25">
      <c r="B3" s="6"/>
      <c r="C3" s="6"/>
      <c r="D3" s="6" t="s">
        <v>10</v>
      </c>
      <c r="E3" s="6"/>
      <c r="F3" s="6"/>
      <c r="H3" s="20"/>
      <c r="O3" s="18"/>
    </row>
    <row r="4" spans="4:8" ht="26.25" customHeight="1">
      <c r="D4" s="31"/>
      <c r="E4" s="31"/>
      <c r="F4" s="31"/>
      <c r="H4" s="21"/>
    </row>
    <row r="5" spans="3:8" ht="26.25" customHeight="1">
      <c r="C5" s="3" t="s">
        <v>5</v>
      </c>
      <c r="D5" s="32"/>
      <c r="E5" s="32"/>
      <c r="F5" s="32"/>
      <c r="H5" s="22"/>
    </row>
    <row r="6" ht="18">
      <c r="H6" s="1" t="s">
        <v>6</v>
      </c>
    </row>
    <row r="7" spans="1:8" ht="18.75" customHeight="1">
      <c r="A7" s="23" t="s">
        <v>0</v>
      </c>
      <c r="B7" s="24" t="s">
        <v>3</v>
      </c>
      <c r="C7" s="28" t="s">
        <v>1</v>
      </c>
      <c r="D7" s="29"/>
      <c r="E7" s="29"/>
      <c r="F7" s="30"/>
      <c r="G7" s="23" t="s">
        <v>2</v>
      </c>
      <c r="H7" s="24" t="s">
        <v>4</v>
      </c>
    </row>
    <row r="8" spans="1:8" ht="18">
      <c r="A8" s="23"/>
      <c r="B8" s="23"/>
      <c r="C8" s="25" t="s">
        <v>23</v>
      </c>
      <c r="D8" s="26"/>
      <c r="E8" s="26"/>
      <c r="F8" s="27"/>
      <c r="G8" s="23"/>
      <c r="H8" s="24"/>
    </row>
    <row r="9" spans="1:8" ht="18">
      <c r="A9" s="39" t="s">
        <v>18</v>
      </c>
      <c r="B9" s="38"/>
      <c r="C9" s="28">
        <f>PHONETIC(C10)</f>
      </c>
      <c r="D9" s="29"/>
      <c r="E9" s="29"/>
      <c r="F9" s="30"/>
      <c r="G9" s="38"/>
      <c r="H9" s="40"/>
    </row>
    <row r="10" spans="1:8" ht="45" customHeight="1">
      <c r="A10" s="39"/>
      <c r="B10" s="38"/>
      <c r="C10" s="35"/>
      <c r="D10" s="36"/>
      <c r="E10" s="36"/>
      <c r="F10" s="37"/>
      <c r="G10" s="38"/>
      <c r="H10" s="40"/>
    </row>
    <row r="11" spans="1:8" ht="18.75" customHeight="1">
      <c r="A11" s="39" t="s">
        <v>19</v>
      </c>
      <c r="B11" s="38"/>
      <c r="C11" s="28">
        <f>PHONETIC(C12)</f>
      </c>
      <c r="D11" s="29"/>
      <c r="E11" s="29"/>
      <c r="F11" s="30"/>
      <c r="G11" s="33"/>
      <c r="H11" s="33"/>
    </row>
    <row r="12" spans="1:8" ht="45" customHeight="1">
      <c r="A12" s="39"/>
      <c r="B12" s="38"/>
      <c r="C12" s="35"/>
      <c r="D12" s="36"/>
      <c r="E12" s="36"/>
      <c r="F12" s="37"/>
      <c r="G12" s="33"/>
      <c r="H12" s="33"/>
    </row>
    <row r="13" spans="1:8" ht="18.75" customHeight="1">
      <c r="A13" s="39" t="s">
        <v>20</v>
      </c>
      <c r="B13" s="38"/>
      <c r="C13" s="28">
        <f>PHONETIC(C14)</f>
      </c>
      <c r="D13" s="29"/>
      <c r="E13" s="29"/>
      <c r="F13" s="30"/>
      <c r="G13" s="33"/>
      <c r="H13" s="33"/>
    </row>
    <row r="14" spans="1:8" ht="45" customHeight="1">
      <c r="A14" s="39"/>
      <c r="B14" s="38"/>
      <c r="C14" s="35"/>
      <c r="D14" s="36"/>
      <c r="E14" s="36"/>
      <c r="F14" s="37"/>
      <c r="G14" s="33"/>
      <c r="H14" s="33"/>
    </row>
    <row r="15" spans="1:8" ht="18.75" customHeight="1">
      <c r="A15" s="39" t="s">
        <v>21</v>
      </c>
      <c r="B15" s="38"/>
      <c r="C15" s="28">
        <f>PHONETIC(C16)</f>
      </c>
      <c r="D15" s="29"/>
      <c r="E15" s="29"/>
      <c r="F15" s="30"/>
      <c r="G15" s="33"/>
      <c r="H15" s="33"/>
    </row>
    <row r="16" spans="1:8" ht="45" customHeight="1">
      <c r="A16" s="39"/>
      <c r="B16" s="38"/>
      <c r="C16" s="35"/>
      <c r="D16" s="36"/>
      <c r="E16" s="36"/>
      <c r="F16" s="37"/>
      <c r="G16" s="33"/>
      <c r="H16" s="33"/>
    </row>
    <row r="17" spans="1:8" ht="18.75" customHeight="1">
      <c r="A17" s="39" t="s">
        <v>22</v>
      </c>
      <c r="B17" s="38"/>
      <c r="C17" s="28">
        <f>PHONETIC(C18)</f>
      </c>
      <c r="D17" s="29"/>
      <c r="E17" s="29"/>
      <c r="F17" s="30"/>
      <c r="G17" s="33"/>
      <c r="H17" s="33"/>
    </row>
    <row r="18" spans="1:8" ht="45" customHeight="1">
      <c r="A18" s="39"/>
      <c r="B18" s="38"/>
      <c r="C18" s="35"/>
      <c r="D18" s="36"/>
      <c r="E18" s="36"/>
      <c r="F18" s="37"/>
      <c r="G18" s="33"/>
      <c r="H18" s="33"/>
    </row>
    <row r="19" spans="1:8" ht="18.75" customHeight="1">
      <c r="A19" s="24" t="s">
        <v>11</v>
      </c>
      <c r="B19" s="23"/>
      <c r="C19" s="28">
        <f>PHONETIC(C20)</f>
      </c>
      <c r="D19" s="29"/>
      <c r="E19" s="29"/>
      <c r="F19" s="30"/>
      <c r="G19" s="33"/>
      <c r="H19" s="33"/>
    </row>
    <row r="20" spans="1:8" ht="45" customHeight="1">
      <c r="A20" s="24"/>
      <c r="B20" s="23"/>
      <c r="C20" s="35"/>
      <c r="D20" s="36"/>
      <c r="E20" s="36"/>
      <c r="F20" s="37"/>
      <c r="G20" s="33"/>
      <c r="H20" s="33"/>
    </row>
    <row r="21" spans="1:8" ht="18.75" customHeight="1">
      <c r="A21" s="24"/>
      <c r="B21" s="23"/>
      <c r="C21" s="28">
        <f>PHONETIC(C22)</f>
      </c>
      <c r="D21" s="29"/>
      <c r="E21" s="29"/>
      <c r="F21" s="30"/>
      <c r="G21" s="33"/>
      <c r="H21" s="33"/>
    </row>
    <row r="22" spans="1:8" ht="45" customHeight="1">
      <c r="A22" s="24"/>
      <c r="B22" s="23"/>
      <c r="C22" s="35"/>
      <c r="D22" s="36"/>
      <c r="E22" s="36"/>
      <c r="F22" s="37"/>
      <c r="G22" s="33"/>
      <c r="H22" s="33"/>
    </row>
    <row r="24" ht="18">
      <c r="B24" t="s">
        <v>12</v>
      </c>
    </row>
    <row r="25" ht="18">
      <c r="B25" t="s">
        <v>13</v>
      </c>
    </row>
    <row r="26" ht="18">
      <c r="H26" s="45"/>
    </row>
    <row r="27" spans="2:8" ht="18">
      <c r="B27" s="34">
        <f ca="1">TODAY()</f>
        <v>43106</v>
      </c>
      <c r="C27" s="34"/>
      <c r="E27" s="47" t="s">
        <v>16</v>
      </c>
      <c r="F27" s="47"/>
      <c r="G27" s="3">
        <v>1</v>
      </c>
      <c r="H27" s="46"/>
    </row>
    <row r="28" spans="3:8" ht="18.75" customHeight="1">
      <c r="C28" s="51"/>
      <c r="D28" s="51"/>
      <c r="E28" s="47" t="s">
        <v>17</v>
      </c>
      <c r="F28" s="47"/>
      <c r="H28" s="45"/>
    </row>
    <row r="29" spans="2:8" ht="18.75" customHeight="1">
      <c r="B29" s="2" t="s">
        <v>14</v>
      </c>
      <c r="C29" s="44"/>
      <c r="D29" s="44"/>
      <c r="G29" s="3">
        <v>2</v>
      </c>
      <c r="H29" s="46"/>
    </row>
    <row r="30" spans="3:8" ht="18">
      <c r="C30" s="43"/>
      <c r="D30" s="43"/>
      <c r="H30" s="45"/>
    </row>
    <row r="31" spans="2:8" ht="18">
      <c r="B31" s="2" t="s">
        <v>15</v>
      </c>
      <c r="C31" s="44"/>
      <c r="D31" s="44"/>
      <c r="G31" s="3">
        <v>3</v>
      </c>
      <c r="H31" s="46"/>
    </row>
    <row r="32" ht="21.75">
      <c r="H32" s="4" t="s">
        <v>7</v>
      </c>
    </row>
    <row r="33" spans="2:6" ht="26.25">
      <c r="B33" s="5" t="s">
        <v>8</v>
      </c>
      <c r="C33" s="19"/>
      <c r="D33" s="6" t="s">
        <v>9</v>
      </c>
      <c r="E33" s="6"/>
      <c r="F33" s="6"/>
    </row>
    <row r="34" spans="2:8" ht="25.5" customHeight="1">
      <c r="B34" s="6"/>
      <c r="C34" s="6"/>
      <c r="D34" s="6" t="s">
        <v>24</v>
      </c>
      <c r="E34" s="6"/>
      <c r="F34" s="6"/>
      <c r="H34" s="20"/>
    </row>
    <row r="35" spans="4:8" ht="26.25" customHeight="1">
      <c r="D35" s="31"/>
      <c r="E35" s="31"/>
      <c r="F35" s="31"/>
      <c r="H35" s="21"/>
    </row>
    <row r="36" spans="3:8" ht="26.25" customHeight="1">
      <c r="C36" s="3" t="s">
        <v>5</v>
      </c>
      <c r="D36" s="32"/>
      <c r="E36" s="32"/>
      <c r="F36" s="32"/>
      <c r="H36" s="22"/>
    </row>
    <row r="37" ht="18">
      <c r="H37" s="1" t="s">
        <v>6</v>
      </c>
    </row>
    <row r="38" spans="1:8" ht="18">
      <c r="A38" s="23" t="s">
        <v>0</v>
      </c>
      <c r="B38" s="24" t="s">
        <v>3</v>
      </c>
      <c r="C38" s="28" t="s">
        <v>1</v>
      </c>
      <c r="D38" s="29"/>
      <c r="E38" s="29"/>
      <c r="F38" s="30"/>
      <c r="G38" s="23" t="s">
        <v>2</v>
      </c>
      <c r="H38" s="24" t="s">
        <v>25</v>
      </c>
    </row>
    <row r="39" spans="1:8" ht="18">
      <c r="A39" s="23"/>
      <c r="B39" s="23"/>
      <c r="C39" s="25" t="s">
        <v>23</v>
      </c>
      <c r="D39" s="26"/>
      <c r="E39" s="26"/>
      <c r="F39" s="27"/>
      <c r="G39" s="23"/>
      <c r="H39" s="24"/>
    </row>
    <row r="40" spans="1:8" ht="18">
      <c r="A40" s="39" t="s">
        <v>18</v>
      </c>
      <c r="B40" s="38"/>
      <c r="C40" s="28"/>
      <c r="D40" s="29"/>
      <c r="E40" s="29"/>
      <c r="F40" s="30"/>
      <c r="G40" s="38"/>
      <c r="H40" s="40"/>
    </row>
    <row r="41" spans="1:8" ht="41.25">
      <c r="A41" s="39"/>
      <c r="B41" s="38"/>
      <c r="C41" s="35"/>
      <c r="D41" s="36"/>
      <c r="E41" s="36"/>
      <c r="F41" s="37"/>
      <c r="G41" s="38"/>
      <c r="H41" s="40"/>
    </row>
    <row r="42" spans="1:8" ht="18">
      <c r="A42" s="39" t="s">
        <v>19</v>
      </c>
      <c r="B42" s="38"/>
      <c r="C42" s="28">
        <f>PHONETIC(C43)</f>
      </c>
      <c r="D42" s="29"/>
      <c r="E42" s="29"/>
      <c r="F42" s="30"/>
      <c r="G42" s="33"/>
      <c r="H42" s="33"/>
    </row>
    <row r="43" spans="1:8" ht="41.25">
      <c r="A43" s="39"/>
      <c r="B43" s="38"/>
      <c r="C43" s="35"/>
      <c r="D43" s="36"/>
      <c r="E43" s="36"/>
      <c r="F43" s="37"/>
      <c r="G43" s="33"/>
      <c r="H43" s="33"/>
    </row>
    <row r="44" spans="1:8" ht="18">
      <c r="A44" s="39" t="s">
        <v>20</v>
      </c>
      <c r="B44" s="38"/>
      <c r="C44" s="28">
        <f>PHONETIC(C45)</f>
      </c>
      <c r="D44" s="29"/>
      <c r="E44" s="29"/>
      <c r="F44" s="30"/>
      <c r="G44" s="33"/>
      <c r="H44" s="33"/>
    </row>
    <row r="45" spans="1:8" ht="41.25">
      <c r="A45" s="39"/>
      <c r="B45" s="38"/>
      <c r="C45" s="35"/>
      <c r="D45" s="36"/>
      <c r="E45" s="36"/>
      <c r="F45" s="37"/>
      <c r="G45" s="33"/>
      <c r="H45" s="33"/>
    </row>
    <row r="46" spans="1:8" ht="18">
      <c r="A46" s="39" t="s">
        <v>21</v>
      </c>
      <c r="B46" s="38"/>
      <c r="C46" s="28">
        <f>PHONETIC(C47)</f>
      </c>
      <c r="D46" s="29"/>
      <c r="E46" s="29"/>
      <c r="F46" s="30"/>
      <c r="G46" s="33"/>
      <c r="H46" s="33"/>
    </row>
    <row r="47" spans="1:8" ht="41.25">
      <c r="A47" s="39"/>
      <c r="B47" s="38"/>
      <c r="C47" s="35"/>
      <c r="D47" s="36"/>
      <c r="E47" s="36"/>
      <c r="F47" s="37"/>
      <c r="G47" s="33"/>
      <c r="H47" s="33"/>
    </row>
    <row r="48" spans="1:8" ht="18">
      <c r="A48" s="39" t="s">
        <v>22</v>
      </c>
      <c r="B48" s="38"/>
      <c r="C48" s="28">
        <f>PHONETIC(C49)</f>
      </c>
      <c r="D48" s="29"/>
      <c r="E48" s="29"/>
      <c r="F48" s="30"/>
      <c r="G48" s="33"/>
      <c r="H48" s="33"/>
    </row>
    <row r="49" spans="1:8" ht="41.25">
      <c r="A49" s="39"/>
      <c r="B49" s="38"/>
      <c r="C49" s="35"/>
      <c r="D49" s="36"/>
      <c r="E49" s="36"/>
      <c r="F49" s="37"/>
      <c r="G49" s="33"/>
      <c r="H49" s="33"/>
    </row>
    <row r="50" spans="1:8" ht="18.75" customHeight="1">
      <c r="A50" s="9"/>
      <c r="B50" s="10"/>
      <c r="C50" s="10"/>
      <c r="D50" s="10"/>
      <c r="E50" s="10"/>
      <c r="F50" s="10"/>
      <c r="G50" s="11"/>
      <c r="H50" s="11"/>
    </row>
    <row r="51" spans="1:8" ht="41.25">
      <c r="A51" s="9"/>
      <c r="B51" s="10" t="s">
        <v>26</v>
      </c>
      <c r="C51" s="12"/>
      <c r="D51" s="13"/>
      <c r="E51" s="13"/>
      <c r="F51" s="13"/>
      <c r="G51" s="11"/>
      <c r="H51" s="11"/>
    </row>
    <row r="52" spans="1:8" ht="18.75" customHeight="1">
      <c r="A52" s="9"/>
      <c r="B52" s="10"/>
      <c r="C52" s="10"/>
      <c r="D52" s="10"/>
      <c r="E52" s="10"/>
      <c r="F52" s="10"/>
      <c r="G52" s="11"/>
      <c r="H52" s="11"/>
    </row>
    <row r="53" spans="1:8" ht="41.25">
      <c r="A53" s="9"/>
      <c r="B53" s="10"/>
      <c r="C53" s="12"/>
      <c r="D53" s="13"/>
      <c r="E53" s="13"/>
      <c r="F53" s="13"/>
      <c r="G53" s="11"/>
      <c r="H53" s="11"/>
    </row>
    <row r="57" spans="5:8" ht="18.75" customHeight="1">
      <c r="E57" s="8"/>
      <c r="F57" s="48">
        <f ca="1">TODAY()</f>
        <v>43106</v>
      </c>
      <c r="G57" s="48"/>
      <c r="H57" s="48"/>
    </row>
    <row r="58" spans="5:8" ht="18.75" customHeight="1">
      <c r="E58" s="7"/>
      <c r="F58" s="7"/>
      <c r="G58" s="14"/>
      <c r="H58" s="15"/>
    </row>
    <row r="59" spans="4:8" ht="18.75" customHeight="1">
      <c r="D59" s="16"/>
      <c r="E59" s="7"/>
      <c r="F59" s="41"/>
      <c r="G59" s="41"/>
      <c r="H59" s="41"/>
    </row>
    <row r="60" spans="5:8" ht="18.75" customHeight="1">
      <c r="E60" s="2" t="s">
        <v>5</v>
      </c>
      <c r="F60" s="42"/>
      <c r="G60" s="42"/>
      <c r="H60" s="42"/>
    </row>
    <row r="61" spans="6:8" ht="18.75" customHeight="1">
      <c r="F61" s="41"/>
      <c r="G61" s="41"/>
      <c r="H61" s="41"/>
    </row>
    <row r="62" spans="5:8" ht="18.75" customHeight="1">
      <c r="E62" s="2" t="s">
        <v>27</v>
      </c>
      <c r="F62" s="42"/>
      <c r="G62" s="42"/>
      <c r="H62" s="42"/>
    </row>
    <row r="64" ht="21.75">
      <c r="H64" s="4" t="s">
        <v>30</v>
      </c>
    </row>
    <row r="65" spans="2:7" ht="26.25">
      <c r="B65" s="5" t="s">
        <v>8</v>
      </c>
      <c r="C65" s="19"/>
      <c r="D65" s="49" t="s">
        <v>9</v>
      </c>
      <c r="E65" s="49"/>
      <c r="F65" s="49"/>
      <c r="G65" s="49"/>
    </row>
    <row r="66" spans="2:8" ht="25.5" customHeight="1">
      <c r="B66" s="6"/>
      <c r="C66" s="6"/>
      <c r="D66" s="49" t="s">
        <v>28</v>
      </c>
      <c r="E66" s="49"/>
      <c r="F66" s="49"/>
      <c r="G66" s="50"/>
      <c r="H66" s="20"/>
    </row>
    <row r="67" spans="4:8" ht="27" customHeight="1">
      <c r="D67" s="31"/>
      <c r="E67" s="31"/>
      <c r="F67" s="31"/>
      <c r="H67" s="21"/>
    </row>
    <row r="68" spans="3:8" ht="27" customHeight="1">
      <c r="C68" s="3" t="s">
        <v>5</v>
      </c>
      <c r="D68" s="32"/>
      <c r="E68" s="32"/>
      <c r="F68" s="32"/>
      <c r="H68" s="22"/>
    </row>
    <row r="69" ht="18">
      <c r="H69" s="1" t="s">
        <v>6</v>
      </c>
    </row>
    <row r="70" spans="1:8" ht="18">
      <c r="A70" s="23" t="s">
        <v>0</v>
      </c>
      <c r="B70" s="24" t="s">
        <v>3</v>
      </c>
      <c r="C70" s="28" t="s">
        <v>1</v>
      </c>
      <c r="D70" s="29"/>
      <c r="E70" s="29"/>
      <c r="F70" s="30"/>
      <c r="G70" s="23" t="s">
        <v>2</v>
      </c>
      <c r="H70" s="24" t="s">
        <v>4</v>
      </c>
    </row>
    <row r="71" spans="1:8" ht="18">
      <c r="A71" s="23"/>
      <c r="B71" s="23"/>
      <c r="C71" s="25" t="s">
        <v>23</v>
      </c>
      <c r="D71" s="26"/>
      <c r="E71" s="26"/>
      <c r="F71" s="27"/>
      <c r="G71" s="23"/>
      <c r="H71" s="24"/>
    </row>
    <row r="72" spans="1:8" ht="18">
      <c r="A72" s="39" t="s">
        <v>18</v>
      </c>
      <c r="B72" s="38"/>
      <c r="C72" s="28">
        <f>PHONETIC(C73)</f>
      </c>
      <c r="D72" s="29"/>
      <c r="E72" s="29"/>
      <c r="F72" s="30"/>
      <c r="G72" s="38"/>
      <c r="H72" s="40"/>
    </row>
    <row r="73" spans="1:8" ht="41.25">
      <c r="A73" s="39"/>
      <c r="B73" s="38"/>
      <c r="C73" s="35"/>
      <c r="D73" s="36"/>
      <c r="E73" s="36"/>
      <c r="F73" s="37"/>
      <c r="G73" s="38"/>
      <c r="H73" s="40"/>
    </row>
    <row r="74" spans="1:8" ht="18">
      <c r="A74" s="39" t="s">
        <v>19</v>
      </c>
      <c r="B74" s="38"/>
      <c r="C74" s="28">
        <f>PHONETIC(C75)</f>
      </c>
      <c r="D74" s="29"/>
      <c r="E74" s="29"/>
      <c r="F74" s="30"/>
      <c r="G74" s="33"/>
      <c r="H74" s="33"/>
    </row>
    <row r="75" spans="1:8" ht="41.25">
      <c r="A75" s="39"/>
      <c r="B75" s="38"/>
      <c r="C75" s="35"/>
      <c r="D75" s="36"/>
      <c r="E75" s="36"/>
      <c r="F75" s="37"/>
      <c r="G75" s="33"/>
      <c r="H75" s="33"/>
    </row>
    <row r="76" spans="1:8" ht="18">
      <c r="A76" s="39" t="s">
        <v>20</v>
      </c>
      <c r="B76" s="38"/>
      <c r="C76" s="28">
        <f>PHONETIC(C77)</f>
      </c>
      <c r="D76" s="29"/>
      <c r="E76" s="29"/>
      <c r="F76" s="30"/>
      <c r="G76" s="33"/>
      <c r="H76" s="33"/>
    </row>
    <row r="77" spans="1:8" ht="41.25">
      <c r="A77" s="39"/>
      <c r="B77" s="38"/>
      <c r="C77" s="35"/>
      <c r="D77" s="36"/>
      <c r="E77" s="36"/>
      <c r="F77" s="37"/>
      <c r="G77" s="33"/>
      <c r="H77" s="33"/>
    </row>
    <row r="78" spans="1:8" ht="18">
      <c r="A78" s="39" t="s">
        <v>21</v>
      </c>
      <c r="B78" s="38"/>
      <c r="C78" s="28">
        <f>PHONETIC(C79)</f>
      </c>
      <c r="D78" s="29"/>
      <c r="E78" s="29"/>
      <c r="F78" s="30"/>
      <c r="G78" s="33"/>
      <c r="H78" s="33"/>
    </row>
    <row r="79" spans="1:8" ht="41.25">
      <c r="A79" s="39"/>
      <c r="B79" s="38"/>
      <c r="C79" s="35"/>
      <c r="D79" s="36"/>
      <c r="E79" s="36"/>
      <c r="F79" s="37"/>
      <c r="G79" s="33"/>
      <c r="H79" s="33"/>
    </row>
    <row r="80" spans="1:8" ht="18">
      <c r="A80" s="24" t="s">
        <v>11</v>
      </c>
      <c r="B80" s="23"/>
      <c r="C80" s="28">
        <f>PHONETIC(C81)</f>
      </c>
      <c r="D80" s="29"/>
      <c r="E80" s="29"/>
      <c r="F80" s="30"/>
      <c r="G80" s="33"/>
      <c r="H80" s="33"/>
    </row>
    <row r="81" spans="1:8" ht="41.25">
      <c r="A81" s="24"/>
      <c r="B81" s="23"/>
      <c r="C81" s="35"/>
      <c r="D81" s="36"/>
      <c r="E81" s="36"/>
      <c r="F81" s="37"/>
      <c r="G81" s="33"/>
      <c r="H81" s="33"/>
    </row>
    <row r="82" spans="1:8" ht="18">
      <c r="A82" s="24"/>
      <c r="B82" s="23"/>
      <c r="C82" s="28">
        <f>PHONETIC(C83)</f>
      </c>
      <c r="D82" s="29"/>
      <c r="E82" s="29"/>
      <c r="F82" s="30"/>
      <c r="G82" s="33"/>
      <c r="H82" s="33"/>
    </row>
    <row r="83" spans="1:8" ht="41.25">
      <c r="A83" s="24"/>
      <c r="B83" s="23"/>
      <c r="C83" s="35"/>
      <c r="D83" s="36"/>
      <c r="E83" s="36"/>
      <c r="F83" s="37"/>
      <c r="G83" s="33"/>
      <c r="H83" s="33"/>
    </row>
    <row r="85" ht="18">
      <c r="B85" t="s">
        <v>12</v>
      </c>
    </row>
    <row r="86" ht="18">
      <c r="B86" t="s">
        <v>13</v>
      </c>
    </row>
    <row r="87" ht="18.75" customHeight="1">
      <c r="H87" s="45"/>
    </row>
    <row r="88" spans="2:8" ht="18.75" customHeight="1">
      <c r="B88" s="34">
        <f ca="1">TODAY()</f>
        <v>43106</v>
      </c>
      <c r="C88" s="34"/>
      <c r="E88" s="47" t="s">
        <v>16</v>
      </c>
      <c r="F88" s="47"/>
      <c r="G88" s="3">
        <v>1</v>
      </c>
      <c r="H88" s="46"/>
    </row>
    <row r="89" spans="3:8" ht="18.75" customHeight="1">
      <c r="C89" s="51"/>
      <c r="D89" s="51"/>
      <c r="E89" s="47" t="s">
        <v>17</v>
      </c>
      <c r="F89" s="47"/>
      <c r="H89" s="45"/>
    </row>
    <row r="90" spans="2:8" ht="18.75" customHeight="1">
      <c r="B90" s="2" t="s">
        <v>14</v>
      </c>
      <c r="C90" s="44"/>
      <c r="D90" s="44"/>
      <c r="G90" s="3">
        <v>2</v>
      </c>
      <c r="H90" s="46"/>
    </row>
    <row r="91" spans="3:8" ht="18.75" customHeight="1">
      <c r="C91" s="43"/>
      <c r="D91" s="43"/>
      <c r="H91" s="45"/>
    </row>
    <row r="92" spans="2:8" ht="18.75" customHeight="1">
      <c r="B92" s="2" t="s">
        <v>15</v>
      </c>
      <c r="C92" s="44"/>
      <c r="D92" s="44"/>
      <c r="G92" s="3">
        <v>3</v>
      </c>
      <c r="H92" s="46"/>
    </row>
    <row r="93" ht="21.75">
      <c r="H93" s="4" t="s">
        <v>30</v>
      </c>
    </row>
    <row r="94" spans="2:6" ht="26.25">
      <c r="B94" s="5" t="s">
        <v>8</v>
      </c>
      <c r="C94" s="19"/>
      <c r="D94" s="17" t="s">
        <v>9</v>
      </c>
      <c r="E94" s="17"/>
      <c r="F94" s="17"/>
    </row>
    <row r="95" spans="2:8" ht="25.5" customHeight="1">
      <c r="B95" s="6"/>
      <c r="C95" s="6"/>
      <c r="D95" s="17" t="s">
        <v>29</v>
      </c>
      <c r="E95" s="17"/>
      <c r="F95" s="17"/>
      <c r="H95" s="20"/>
    </row>
    <row r="96" spans="4:8" ht="27" customHeight="1">
      <c r="D96" s="31"/>
      <c r="E96" s="31"/>
      <c r="F96" s="31"/>
      <c r="H96" s="21"/>
    </row>
    <row r="97" spans="3:8" ht="27" customHeight="1">
      <c r="C97" s="3" t="s">
        <v>5</v>
      </c>
      <c r="D97" s="32"/>
      <c r="E97" s="32"/>
      <c r="F97" s="32"/>
      <c r="H97" s="22"/>
    </row>
    <row r="98" ht="18">
      <c r="H98" s="1" t="s">
        <v>6</v>
      </c>
    </row>
    <row r="99" spans="1:8" ht="18">
      <c r="A99" s="23" t="s">
        <v>0</v>
      </c>
      <c r="B99" s="24" t="s">
        <v>3</v>
      </c>
      <c r="C99" s="28" t="s">
        <v>1</v>
      </c>
      <c r="D99" s="29"/>
      <c r="E99" s="29"/>
      <c r="F99" s="30"/>
      <c r="G99" s="23" t="s">
        <v>2</v>
      </c>
      <c r="H99" s="24" t="s">
        <v>25</v>
      </c>
    </row>
    <row r="100" spans="1:8" ht="18">
      <c r="A100" s="23"/>
      <c r="B100" s="23"/>
      <c r="C100" s="25" t="s">
        <v>23</v>
      </c>
      <c r="D100" s="26"/>
      <c r="E100" s="26"/>
      <c r="F100" s="27"/>
      <c r="G100" s="23"/>
      <c r="H100" s="24"/>
    </row>
    <row r="101" spans="1:8" ht="18">
      <c r="A101" s="39" t="s">
        <v>18</v>
      </c>
      <c r="B101" s="38"/>
      <c r="C101" s="28">
        <f>PHONETIC(C102)</f>
      </c>
      <c r="D101" s="29"/>
      <c r="E101" s="29"/>
      <c r="F101" s="30"/>
      <c r="G101" s="38"/>
      <c r="H101" s="40"/>
    </row>
    <row r="102" spans="1:8" ht="41.25">
      <c r="A102" s="39"/>
      <c r="B102" s="38"/>
      <c r="C102" s="35"/>
      <c r="D102" s="36"/>
      <c r="E102" s="36"/>
      <c r="F102" s="37"/>
      <c r="G102" s="38"/>
      <c r="H102" s="40"/>
    </row>
    <row r="103" spans="1:8" ht="18">
      <c r="A103" s="39" t="s">
        <v>19</v>
      </c>
      <c r="B103" s="38"/>
      <c r="C103" s="28">
        <f>PHONETIC(C104)</f>
      </c>
      <c r="D103" s="29"/>
      <c r="E103" s="29"/>
      <c r="F103" s="30"/>
      <c r="G103" s="33"/>
      <c r="H103" s="33"/>
    </row>
    <row r="104" spans="1:8" ht="41.25">
      <c r="A104" s="39"/>
      <c r="B104" s="38"/>
      <c r="C104" s="35"/>
      <c r="D104" s="36"/>
      <c r="E104" s="36"/>
      <c r="F104" s="37"/>
      <c r="G104" s="33"/>
      <c r="H104" s="33"/>
    </row>
    <row r="105" spans="1:8" ht="18">
      <c r="A105" s="39" t="s">
        <v>20</v>
      </c>
      <c r="B105" s="38"/>
      <c r="C105" s="28">
        <f>PHONETIC(C106)</f>
      </c>
      <c r="D105" s="29"/>
      <c r="E105" s="29"/>
      <c r="F105" s="30"/>
      <c r="G105" s="33"/>
      <c r="H105" s="33"/>
    </row>
    <row r="106" spans="1:8" ht="41.25">
      <c r="A106" s="39"/>
      <c r="B106" s="38"/>
      <c r="C106" s="35"/>
      <c r="D106" s="36"/>
      <c r="E106" s="36"/>
      <c r="F106" s="37"/>
      <c r="G106" s="33"/>
      <c r="H106" s="33"/>
    </row>
    <row r="107" spans="1:8" ht="18">
      <c r="A107" s="39" t="s">
        <v>21</v>
      </c>
      <c r="B107" s="38"/>
      <c r="C107" s="28">
        <f>PHONETIC(C108)</f>
      </c>
      <c r="D107" s="29"/>
      <c r="E107" s="29"/>
      <c r="F107" s="30"/>
      <c r="G107" s="33"/>
      <c r="H107" s="33"/>
    </row>
    <row r="108" spans="1:8" ht="41.25">
      <c r="A108" s="39"/>
      <c r="B108" s="38"/>
      <c r="C108" s="35"/>
      <c r="D108" s="36"/>
      <c r="E108" s="36"/>
      <c r="F108" s="37"/>
      <c r="G108" s="33"/>
      <c r="H108" s="33"/>
    </row>
    <row r="109" spans="1:8" ht="26.25">
      <c r="A109" s="9"/>
      <c r="B109" s="10"/>
      <c r="C109" s="10"/>
      <c r="D109" s="10"/>
      <c r="E109" s="10"/>
      <c r="F109" s="10"/>
      <c r="G109" s="11"/>
      <c r="H109" s="11"/>
    </row>
    <row r="110" spans="1:8" ht="41.25">
      <c r="A110" s="9"/>
      <c r="B110" s="10" t="s">
        <v>26</v>
      </c>
      <c r="C110" s="12"/>
      <c r="D110" s="13"/>
      <c r="E110" s="13"/>
      <c r="F110" s="13"/>
      <c r="G110" s="11"/>
      <c r="H110" s="11"/>
    </row>
    <row r="111" spans="1:8" ht="26.25">
      <c r="A111" s="9"/>
      <c r="B111" s="10"/>
      <c r="C111" s="10"/>
      <c r="D111" s="10"/>
      <c r="E111" s="10"/>
      <c r="F111" s="10"/>
      <c r="G111" s="11"/>
      <c r="H111" s="11"/>
    </row>
    <row r="112" spans="1:8" ht="41.25">
      <c r="A112" s="9"/>
      <c r="B112" s="10"/>
      <c r="C112" s="12"/>
      <c r="D112" s="13"/>
      <c r="E112" s="13"/>
      <c r="F112" s="13"/>
      <c r="G112" s="11"/>
      <c r="H112" s="11"/>
    </row>
    <row r="116" spans="5:8" ht="21.75">
      <c r="E116" s="8"/>
      <c r="F116" s="48">
        <f ca="1">TODAY()</f>
        <v>43106</v>
      </c>
      <c r="G116" s="48"/>
      <c r="H116" s="48"/>
    </row>
    <row r="117" spans="5:8" ht="26.25">
      <c r="E117" s="7"/>
      <c r="F117" s="7"/>
      <c r="G117" s="14"/>
      <c r="H117" s="15"/>
    </row>
    <row r="118" spans="4:8" ht="26.25">
      <c r="D118" s="16"/>
      <c r="E118" s="7"/>
      <c r="F118" s="41"/>
      <c r="G118" s="41"/>
      <c r="H118" s="41"/>
    </row>
    <row r="119" spans="5:8" ht="18">
      <c r="E119" s="2" t="s">
        <v>5</v>
      </c>
      <c r="F119" s="42"/>
      <c r="G119" s="42"/>
      <c r="H119" s="42"/>
    </row>
    <row r="120" spans="6:8" ht="18.75" customHeight="1">
      <c r="F120" s="41"/>
      <c r="G120" s="41"/>
      <c r="H120" s="41"/>
    </row>
    <row r="121" spans="5:8" ht="18.75" customHeight="1">
      <c r="E121" s="2" t="s">
        <v>27</v>
      </c>
      <c r="F121" s="42"/>
      <c r="G121" s="42"/>
      <c r="H121" s="42"/>
    </row>
  </sheetData>
  <sheetProtection/>
  <mergeCells count="186">
    <mergeCell ref="D96:F97"/>
    <mergeCell ref="C83:F83"/>
    <mergeCell ref="C28:D29"/>
    <mergeCell ref="C30:D31"/>
    <mergeCell ref="H30:H31"/>
    <mergeCell ref="H28:H29"/>
    <mergeCell ref="E28:F28"/>
    <mergeCell ref="B88:C88"/>
    <mergeCell ref="C89:D90"/>
    <mergeCell ref="H89:H90"/>
    <mergeCell ref="H26:H27"/>
    <mergeCell ref="D67:F68"/>
    <mergeCell ref="F116:H116"/>
    <mergeCell ref="F118:H119"/>
    <mergeCell ref="F120:H121"/>
    <mergeCell ref="D65:G65"/>
    <mergeCell ref="D66:G66"/>
    <mergeCell ref="C101:F101"/>
    <mergeCell ref="G101:G102"/>
    <mergeCell ref="H101:H102"/>
    <mergeCell ref="C102:F102"/>
    <mergeCell ref="H95:H97"/>
    <mergeCell ref="C105:F105"/>
    <mergeCell ref="G105:G106"/>
    <mergeCell ref="H105:H106"/>
    <mergeCell ref="C106:F106"/>
    <mergeCell ref="C103:F103"/>
    <mergeCell ref="G103:G104"/>
    <mergeCell ref="H103:H104"/>
    <mergeCell ref="C104:F104"/>
    <mergeCell ref="E27:F27"/>
    <mergeCell ref="E88:F88"/>
    <mergeCell ref="E89:F89"/>
    <mergeCell ref="F57:H57"/>
    <mergeCell ref="H66:H68"/>
    <mergeCell ref="H99:H100"/>
    <mergeCell ref="C100:F100"/>
    <mergeCell ref="C99:F99"/>
    <mergeCell ref="G99:G100"/>
    <mergeCell ref="H87:H88"/>
    <mergeCell ref="A107:A108"/>
    <mergeCell ref="B107:B108"/>
    <mergeCell ref="C107:F107"/>
    <mergeCell ref="G107:G108"/>
    <mergeCell ref="H107:H108"/>
    <mergeCell ref="C108:F108"/>
    <mergeCell ref="A105:A106"/>
    <mergeCell ref="B105:B106"/>
    <mergeCell ref="A101:A102"/>
    <mergeCell ref="B101:B102"/>
    <mergeCell ref="A99:A100"/>
    <mergeCell ref="B99:B100"/>
    <mergeCell ref="A103:A104"/>
    <mergeCell ref="B103:B104"/>
    <mergeCell ref="A80:A83"/>
    <mergeCell ref="B80:B81"/>
    <mergeCell ref="C80:F80"/>
    <mergeCell ref="G80:G81"/>
    <mergeCell ref="H80:H81"/>
    <mergeCell ref="C81:F81"/>
    <mergeCell ref="B82:B83"/>
    <mergeCell ref="C82:F82"/>
    <mergeCell ref="G82:G83"/>
    <mergeCell ref="H82:H83"/>
    <mergeCell ref="C91:D92"/>
    <mergeCell ref="H91:H92"/>
    <mergeCell ref="A76:A77"/>
    <mergeCell ref="B76:B77"/>
    <mergeCell ref="C76:F76"/>
    <mergeCell ref="G76:G77"/>
    <mergeCell ref="H76:H77"/>
    <mergeCell ref="C77:F77"/>
    <mergeCell ref="A78:A79"/>
    <mergeCell ref="B78:B79"/>
    <mergeCell ref="H72:H73"/>
    <mergeCell ref="C73:F73"/>
    <mergeCell ref="C78:F78"/>
    <mergeCell ref="G78:G79"/>
    <mergeCell ref="H78:H79"/>
    <mergeCell ref="C79:F79"/>
    <mergeCell ref="H74:H75"/>
    <mergeCell ref="C75:F75"/>
    <mergeCell ref="B44:B45"/>
    <mergeCell ref="G44:G45"/>
    <mergeCell ref="A72:A73"/>
    <mergeCell ref="B72:B73"/>
    <mergeCell ref="C72:F72"/>
    <mergeCell ref="G72:G73"/>
    <mergeCell ref="A74:A75"/>
    <mergeCell ref="B74:B75"/>
    <mergeCell ref="C74:F74"/>
    <mergeCell ref="G74:G75"/>
    <mergeCell ref="B48:B49"/>
    <mergeCell ref="G48:G49"/>
    <mergeCell ref="A46:A47"/>
    <mergeCell ref="B46:B47"/>
    <mergeCell ref="G46:G47"/>
    <mergeCell ref="H46:H47"/>
    <mergeCell ref="C46:F46"/>
    <mergeCell ref="C47:F47"/>
    <mergeCell ref="F61:H62"/>
    <mergeCell ref="F59:H60"/>
    <mergeCell ref="A48:A49"/>
    <mergeCell ref="H48:H49"/>
    <mergeCell ref="C48:F48"/>
    <mergeCell ref="C49:F49"/>
    <mergeCell ref="A70:A71"/>
    <mergeCell ref="B70:B71"/>
    <mergeCell ref="C70:F70"/>
    <mergeCell ref="G70:G71"/>
    <mergeCell ref="H70:H71"/>
    <mergeCell ref="C71:F71"/>
    <mergeCell ref="H44:H45"/>
    <mergeCell ref="C44:F44"/>
    <mergeCell ref="C45:F45"/>
    <mergeCell ref="A42:A43"/>
    <mergeCell ref="B42:B43"/>
    <mergeCell ref="G42:G43"/>
    <mergeCell ref="H42:H43"/>
    <mergeCell ref="C42:F42"/>
    <mergeCell ref="C43:F43"/>
    <mergeCell ref="A44:A45"/>
    <mergeCell ref="C41:F41"/>
    <mergeCell ref="H34:H36"/>
    <mergeCell ref="A38:A39"/>
    <mergeCell ref="B38:B39"/>
    <mergeCell ref="G38:G39"/>
    <mergeCell ref="H38:H39"/>
    <mergeCell ref="C38:F38"/>
    <mergeCell ref="C39:F39"/>
    <mergeCell ref="D35:F36"/>
    <mergeCell ref="A9:A10"/>
    <mergeCell ref="H11:H12"/>
    <mergeCell ref="G11:G12"/>
    <mergeCell ref="B11:B12"/>
    <mergeCell ref="A11:A12"/>
    <mergeCell ref="A40:A41"/>
    <mergeCell ref="B40:B41"/>
    <mergeCell ref="G40:G41"/>
    <mergeCell ref="H40:H41"/>
    <mergeCell ref="C40:F40"/>
    <mergeCell ref="H9:H10"/>
    <mergeCell ref="G9:G10"/>
    <mergeCell ref="B9:B10"/>
    <mergeCell ref="C11:F11"/>
    <mergeCell ref="C10:F10"/>
    <mergeCell ref="C16:F16"/>
    <mergeCell ref="C15:F15"/>
    <mergeCell ref="C14:F14"/>
    <mergeCell ref="C13:F13"/>
    <mergeCell ref="C12:F12"/>
    <mergeCell ref="H13:H14"/>
    <mergeCell ref="G13:G14"/>
    <mergeCell ref="B13:B14"/>
    <mergeCell ref="A13:A14"/>
    <mergeCell ref="H15:H16"/>
    <mergeCell ref="G15:G16"/>
    <mergeCell ref="B15:B16"/>
    <mergeCell ref="A15:A16"/>
    <mergeCell ref="H17:H18"/>
    <mergeCell ref="G17:G18"/>
    <mergeCell ref="B17:B18"/>
    <mergeCell ref="A17:A18"/>
    <mergeCell ref="H21:H22"/>
    <mergeCell ref="G21:G22"/>
    <mergeCell ref="B21:B22"/>
    <mergeCell ref="H19:H20"/>
    <mergeCell ref="C22:F22"/>
    <mergeCell ref="C21:F21"/>
    <mergeCell ref="C9:F9"/>
    <mergeCell ref="D4:F5"/>
    <mergeCell ref="G19:G20"/>
    <mergeCell ref="B19:B20"/>
    <mergeCell ref="A19:A22"/>
    <mergeCell ref="B27:C27"/>
    <mergeCell ref="C20:F20"/>
    <mergeCell ref="C19:F19"/>
    <mergeCell ref="C18:F18"/>
    <mergeCell ref="C17:F17"/>
    <mergeCell ref="H3:H5"/>
    <mergeCell ref="A7:A8"/>
    <mergeCell ref="B7:B8"/>
    <mergeCell ref="G7:G8"/>
    <mergeCell ref="H7:H8"/>
    <mergeCell ref="C8:F8"/>
    <mergeCell ref="C7:F7"/>
  </mergeCells>
  <printOptions/>
  <pageMargins left="0.31496062992125984" right="0.31496062992125984" top="0.35433070866141736" bottom="0.35433070866141736" header="0" footer="0"/>
  <pageSetup horizontalDpi="600" verticalDpi="600" orientation="portrait" paperSize="9" scale="97" r:id="rId2"/>
  <rowBreaks count="2" manualBreakCount="2">
    <brk id="31" max="7" man="1"/>
    <brk id="9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松岡遼</dc:creator>
  <cp:keywords/>
  <dc:description/>
  <cp:lastModifiedBy>松岡遼</cp:lastModifiedBy>
  <dcterms:created xsi:type="dcterms:W3CDTF">2017-02-17T00:51:55Z</dcterms:created>
  <dcterms:modified xsi:type="dcterms:W3CDTF">2018-01-06T02:18:08Z</dcterms:modified>
  <cp:category/>
  <cp:version/>
  <cp:contentType/>
  <cp:contentStatus/>
</cp:coreProperties>
</file>